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Ю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<sst xmlns="http://schemas.openxmlformats.org/spreadsheetml/2006/main" count="43" uniqueCount="41">
  <si>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</si>
  <si>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</si>
  <si>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</si>
  <si>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</si>
  <si>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30/11/2023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</si>
  <si>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</si>
  <si>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</si>
  <si>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</si>
  <si>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</si>
  <si>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</si>
  <si>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</si>
  <si>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</si>
  <si>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</si>
  <si>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</si>
  <si>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</si>
  <si>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</si>
  <si>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</si>
  <si>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</si>
  <si>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</si>
  <si>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какао с молоком</t>
  </si>
  <si>
    <t>сыр полутвердый</t>
  </si>
  <si>
    <t>Завтрак 2</t>
  </si>
  <si>
    <t>фрукты</t>
  </si>
  <si>
    <t>фрукты свежие</t>
  </si>
  <si>
    <t>Обед</t>
  </si>
  <si>
    <t>закуска</t>
  </si>
  <si>
    <t>компот из изюма</t>
  </si>
  <si>
    <t>1 блюдо</t>
  </si>
  <si>
    <t>суп картофельно-вермишелевый</t>
  </si>
  <si>
    <t>2 блюдо</t>
  </si>
  <si>
    <t>печень говяжья по-строгановски</t>
  </si>
  <si>
    <t>гарнир</t>
  </si>
  <si>
    <t>рис отварной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</si>
  <si>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</si>
  <si>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</si>
  <si>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</si>
  <si>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</si>
  <si>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</si>
  <si>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каша пшеничная 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</si>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</sst>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150</v>
      </c>
      <c r="F4" s="12">
        <v>19.579999999999998</v>
      </c>
      <c r="G4" s="11">
        <v>135.54</v>
      </c>
      <c r="H4" s="11">
        <v>4.2300000000000004</v>
      </c>
      <c r="I4" s="11">
        <v>4.6900000000000004</v>
      </c>
      <c r="J4" s="13">
        <v>19.059999999999999</v>
      </c>
    </row>
    <row r="5" spans="1:10" x14ac:dyDescent="0.25">
      <c r="A5" s="14"/>
      <c r="B5" s="15" t="s">
        <v>17</v>
      </c>
      <c r="C5" s="16">
        <v>493</v>
      </c>
      <c r="D5" s="17" t="s">
        <v>34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18</v>
      </c>
      <c r="C6" s="16">
        <v>111</v>
      </c>
      <c r="D6" s="17" t="s">
        <v>39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19</v>
      </c>
      <c r="E7" s="18">
        <v>200</v>
      </c>
      <c r="F7" s="19">
        <v>5.56</v>
      </c>
      <c r="G7" s="18">
        <v>101.95</v>
      </c>
      <c r="H7" s="18">
        <v>3.58</v>
      </c>
      <c r="I7" s="18">
        <v>2.92</v>
      </c>
      <c r="J7" s="20">
        <v>15.37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>
        <v>0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18">
        <v>96.2</v>
      </c>
      <c r="H12" s="31">
        <v>0.46</v>
      </c>
      <c r="I12" s="31">
        <v>0.1</v>
      </c>
      <c r="J12" s="32">
        <v>24.24</v>
      </c>
    </row>
    <row r="13" spans="1:10" x14ac:dyDescent="0.25">
      <c r="A13" s="14"/>
      <c r="B13" s="15" t="s">
        <v>27</v>
      </c>
      <c r="C13" s="16">
        <v>142</v>
      </c>
      <c r="D13" s="30" t="s">
        <v>28</v>
      </c>
      <c r="E13" s="18">
        <v>200</v>
      </c>
      <c r="F13" s="19">
        <v>25</v>
      </c>
      <c r="G13" s="18">
        <v>53.3</v>
      </c>
      <c r="H13" s="18">
        <v>1.1499999999999999</v>
      </c>
      <c r="I13" s="18">
        <v>1.48</v>
      </c>
      <c r="J13" s="20">
        <v>8.7899999999999991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90</v>
      </c>
      <c r="F14" s="19">
        <v>39.76</v>
      </c>
      <c r="G14" s="18">
        <v>216.64</v>
      </c>
      <c r="H14" s="18">
        <v>15.53</v>
      </c>
      <c r="I14" s="18">
        <v>14.56</v>
      </c>
      <c r="J14" s="20">
        <v>5.73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218.03</v>
      </c>
      <c r="H15" s="18">
        <v>3.85</v>
      </c>
      <c r="I15" s="18">
        <v>5.43</v>
      </c>
      <c r="J15" s="20">
        <v>38.43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35</v>
      </c>
      <c r="C17" s="16">
        <v>108</v>
      </c>
      <c r="D17" s="17" t="s">
        <v>39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738.16</v>
      </c>
      <c r="H20" s="24">
        <v>26</v>
      </c>
      <c r="I20" s="24">
        <v>22.22</v>
      </c>
      <c r="J20" s="24">
        <v>109.17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12</cp:revision>
  <cp:lastPrinted>2021-05-18T10:32:40Z</cp:lastPrinted>
  <dcterms:created xsi:type="dcterms:W3CDTF">2015-06-05T18:19:34Z</dcterms:created>
  <dcterms:modified xsi:type="dcterms:W3CDTF">2023-11-22T10:30:37Z</dcterms:modified>
  <dc:language>ru-RU</dc:language>
</cp:coreProperties>
</file>