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<sst xmlns="http://schemas.openxmlformats.org/spreadsheetml/2006/main" count="39" uniqueCount="37">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</sst>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25.15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4.85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 t="n">
        <f aca="false">F4+F5+F6+F7</f>
        <v>41</v>
      </c>
      <c r="G8" s="12" t="n">
        <f aca="false">G4+G5+G6+G7</f>
        <v>622.4</v>
      </c>
      <c r="H8" s="12" t="n">
        <f aca="false">H4+H5+H6+H7</f>
        <v>16.05</v>
      </c>
      <c r="I8" s="12" t="n">
        <f aca="false">I4+I5+I6+I7</f>
        <v>15.65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10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25.6</v>
      </c>
      <c r="G13" s="19" t="n">
        <v>111.25</v>
      </c>
      <c r="H13" s="19" t="n">
        <v>2.7</v>
      </c>
      <c r="I13" s="19" t="n">
        <v>3</v>
      </c>
      <c r="J13" s="21" t="n">
        <v>18.82</v>
      </c>
    </row>
    <row r="14" customFormat="false" ht="30" hidden="false" customHeight="false" outlineLevel="0" collapsed="false">
      <c r="A14" s="15"/>
      <c r="B14" s="16" t="s">
        <v>31</v>
      </c>
      <c r="C14" s="17" t="n">
        <v>284</v>
      </c>
      <c r="D14" s="18" t="s">
        <v>32</v>
      </c>
      <c r="E14" s="19" t="n">
        <v>200</v>
      </c>
      <c r="F14" s="20" t="n">
        <v>50</v>
      </c>
      <c r="G14" s="19" t="n">
        <v>284</v>
      </c>
      <c r="H14" s="19" t="n">
        <v>17</v>
      </c>
      <c r="I14" s="19" t="n">
        <v>17.6</v>
      </c>
      <c r="J14" s="21" t="n">
        <v>14.3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6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16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/>
      <c r="C17" s="10"/>
      <c r="D17" s="11"/>
      <c r="E17" s="12"/>
      <c r="F17" s="13"/>
      <c r="G17" s="12"/>
      <c r="H17" s="12"/>
      <c r="I17" s="12"/>
      <c r="J17" s="14"/>
    </row>
    <row r="18" customFormat="false" ht="15" hidden="false" customHeight="false" outlineLevel="0" collapsed="false">
      <c r="A18" s="15"/>
      <c r="B18" s="36"/>
      <c r="C18" s="22"/>
      <c r="D18" s="23" t="s">
        <v>23</v>
      </c>
      <c r="E18" s="24" t="n">
        <f aca="false">E12+E13+E14+E15</f>
        <v>710</v>
      </c>
      <c r="F18" s="25" t="n">
        <f aca="false">F8+F12+F13+F14+F15</f>
        <v>132.6</v>
      </c>
      <c r="G18" s="24" t="n">
        <f aca="false">G12+G13+G14+G15</f>
        <v>623.25</v>
      </c>
      <c r="H18" s="24" t="n">
        <f aca="false">H12+H13+H14+H15</f>
        <v>24.2</v>
      </c>
      <c r="I18" s="24" t="n">
        <f aca="false">I12+I13+I14+I15</f>
        <v>21.2</v>
      </c>
      <c r="J18" s="24" t="n">
        <f aca="false">J12+J13+J14+J15</f>
        <v>85.12</v>
      </c>
    </row>
    <row r="19" customFormat="false" ht="15" hidden="false" customHeight="false" outlineLevel="0" collapsed="false">
      <c r="A19" s="26"/>
      <c r="B19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2025-12-01T11:55:34Z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