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<sst xmlns="http://schemas.openxmlformats.org/spreadsheetml/2006/main" count="41" uniqueCount="39">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</sst>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46139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321</v>
      </c>
      <c r="H4" s="12" t="n">
        <v>9</v>
      </c>
      <c r="I4" s="12" t="n">
        <v>17</v>
      </c>
      <c r="J4" s="14" t="n">
        <v>20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643.6</v>
      </c>
      <c r="H8" s="12" t="n">
        <f aca="false">H4+H5+H6+H7</f>
        <v>20.29</v>
      </c>
      <c r="I8" s="12" t="n">
        <f aca="false">I4+I5+I6+I7</f>
        <v>24.97</v>
      </c>
      <c r="J8" s="14" t="n">
        <f aca="false">J4+J5+J6+J7</f>
        <v>107.18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250</v>
      </c>
      <c r="F13" s="20" t="n">
        <v>30</v>
      </c>
      <c r="G13" s="19" t="n">
        <v>8.25</v>
      </c>
      <c r="H13" s="19" t="n">
        <v>2</v>
      </c>
      <c r="I13" s="19" t="n">
        <v>5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32</v>
      </c>
      <c r="G14" s="19" t="n">
        <v>240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180</v>
      </c>
      <c r="F15" s="20" t="n">
        <v>18</v>
      </c>
      <c r="G15" s="19" t="n">
        <v>174</v>
      </c>
      <c r="H15" s="19" t="n">
        <v>7</v>
      </c>
      <c r="I15" s="19" t="n">
        <v>0.67</v>
      </c>
      <c r="J15" s="21" t="n">
        <v>35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70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162</v>
      </c>
      <c r="G19" s="24" t="n">
        <f aca="false">G12+G13+G14+G15+G16</f>
        <v>650.25</v>
      </c>
      <c r="H19" s="24" t="n">
        <f aca="false">H12+H13+H14+H15+H16</f>
        <v>27.5</v>
      </c>
      <c r="I19" s="24" t="n">
        <f aca="false">I12+I13+I14+I15+I16</f>
        <v>20.27</v>
      </c>
      <c r="J19" s="24" t="n">
        <f aca="false">J12+J13+J14+J15+J16</f>
        <v>104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2026-04-23T14:02:23Z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